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MEMBER STRATEGIES &amp; SOLUTIONS\Strategies Resources\Projects &amp; Tools\STRATEGIC CONTENT\2023- Interest Rate Risk Mitigation with Flexibility\"/>
    </mc:Choice>
  </mc:AlternateContent>
  <xr:revisionPtr revIDLastSave="0" documentId="8_{F536A7BA-0C5A-47A9-8088-4C03D4F0226C}" xr6:coauthVersionLast="47" xr6:coauthVersionMax="47" xr10:uidLastSave="{00000000-0000-0000-0000-000000000000}"/>
  <bookViews>
    <workbookView xWindow="28680" yWindow="-120" windowWidth="29040" windowHeight="15840" xr2:uid="{E753E1F3-381E-4AE2-B78B-B7D14C6760A9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<sst xmlns="http://schemas.openxmlformats.org/spreadsheetml/2006/main" count="8" uniqueCount="8">
  <si>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6-mo Classic</t>
  </si>
  <si>
    <t>1-year Classic</t>
  </si>
  <si>
    <t>3-year Classic</t>
  </si>
  <si>
    <t>5-year Classic</t>
  </si>
  <si>
    <t>7-yr/6-mo 1x Member-Option</t>
  </si>
  <si>
    <t>10-yr/1-yr Member-Option</t>
  </si>
  <si>
    <t>Shortest Call or Maturity</t>
  </si>
  <si>
    <t>Longest Call or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</si>
</sst>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Classic &amp; Member-Option Advances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Sheet1!$H$6</c:f>
              <c:strCache>
                <c:ptCount val="1"/>
                <c:pt idx="0">
                  <c:v>Shortest Call or Maturity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6A-4A72-8DFF-F80CD5B935B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56A-4A72-8DFF-F80CD5B935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Sheet1!$I$5:$N$5</c:f>
              <c:strCache>
                <c:ptCount val="6"/>
                <c:pt idx="0">
                  <c:v>6-mo Classic</c:v>
                </c:pt>
                <c:pt idx="1">
                  <c:v>1-year Classic</c:v>
                </c:pt>
                <c:pt idx="2">
                  <c:v>3-year Classic</c:v>
                </c:pt>
                <c:pt idx="3">
                  <c:v>5-year Classic</c:v>
                </c:pt>
                <c:pt idx="4">
                  <c:v>7-yr/6-mo 1x Member-Option</c:v>
                </c:pt>
                <c:pt idx="5">
                  <c:v>10-yr/1-yr Member-Option</c:v>
                </c:pt>
              </c:strCache>
            </c:strRef>
          </c:cat>
          <c:val>
            <c:numRef>
              <c:f>Sheet1!$I$6:$N$6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36</c:v>
                </c:pt>
                <c:pt idx="3">
                  <c:v>60</c:v>
                </c:pt>
                <c:pt idx="4">
                  <c:v>6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A-4A72-8DFF-F80CD5B935BF}"/>
            </c:ext>
          </c:extLst>
        </c:ser>
        <c:ser>
          <c:idx val="1"/>
          <c:order val="1"/>
          <c:tx>
            <c:strRef>
              <c:f>Sheet1!$H$7</c:f>
              <c:strCache>
                <c:ptCount val="1"/>
                <c:pt idx="0">
                  <c:v>Longest Call or Maturity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6A-4A72-8DFF-F80CD5B935B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56A-4A72-8DFF-F80CD5B935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Sheet1!$I$5:$N$5</c:f>
              <c:strCache>
                <c:ptCount val="6"/>
                <c:pt idx="0">
                  <c:v>6-mo Classic</c:v>
                </c:pt>
                <c:pt idx="1">
                  <c:v>1-year Classic</c:v>
                </c:pt>
                <c:pt idx="2">
                  <c:v>3-year Classic</c:v>
                </c:pt>
                <c:pt idx="3">
                  <c:v>5-year Classic</c:v>
                </c:pt>
                <c:pt idx="4">
                  <c:v>7-yr/6-mo 1x Member-Option</c:v>
                </c:pt>
                <c:pt idx="5">
                  <c:v>10-yr/1-yr Member-Option</c:v>
                </c:pt>
              </c:strCache>
            </c:strRef>
          </c:cat>
          <c:val>
            <c:numRef>
              <c:f>Sheet1!$I$7:$N$7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36</c:v>
                </c:pt>
                <c:pt idx="3">
                  <c:v>60</c:v>
                </c:pt>
                <c:pt idx="4">
                  <c:v>84</c:v>
                </c:pt>
                <c:pt idx="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A-4A72-8DFF-F80CD5B93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1913456"/>
        <c:axId val="1251910832"/>
      </c:barChart>
      <c:catAx>
        <c:axId val="125191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910832"/>
        <c:crosses val="autoZero"/>
        <c:auto val="1"/>
        <c:lblAlgn val="ctr"/>
        <c:lblOffset val="100"/>
        <c:noMultiLvlLbl val="0"/>
      </c:catAx>
      <c:valAx>
        <c:axId val="125191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91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674370</xdr:colOff>
      <xdr:row>13</xdr:row>
      <xdr:rowOff>18096</xdr:rowOff>
    </xdr:from>
    <xdr:to>
      <xdr:col>15</xdr:col>
      <xdr:colOff>409575</xdr:colOff>
      <xdr:row>29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5A6EA1-2CE3-D711-34C1-673E3AA635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BBFC07B1-0673-40E1-9223-805E7C75A366}" vid="{BD9F0F8E-ACA6-4934-BC51-3F932F92342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D96A7-6E35-4AEF-83C2-DF9067FB3AD3}">
  <dimension ref="H5:N7"/>
  <sheetViews>
    <sheetView tabSelected="1" workbookViewId="0">
      <selection activeCell="G20" sqref="G20"/>
    </sheetView>
  </sheetViews>
  <sheetFormatPr defaultRowHeight="13.8" x14ac:dyDescent="0.25"/>
  <cols>
    <col min="8" max="8" width="21.75" bestFit="1" customWidth="1"/>
    <col min="9" max="9" width="12.5" bestFit="1" customWidth="1"/>
    <col min="10" max="12" width="13.25" bestFit="1" customWidth="1"/>
    <col min="13" max="13" width="26.375" bestFit="1" customWidth="1"/>
    <col min="14" max="14" width="23.625" bestFit="1" customWidth="1"/>
  </cols>
  <sheetData>
    <row r="5" spans="8:14" x14ac:dyDescent="0.25">
      <c r="I5" t="s">
        <v>0</v>
      </c>
      <c r="J5" t="s">
        <v>1</v>
      </c>
      <c r="K5" t="s">
        <v>2</v>
      </c>
      <c r="L5" t="s">
        <v>3</v>
      </c>
      <c r="M5" t="s">
        <v>4</v>
      </c>
      <c r="N5" t="s">
        <v>5</v>
      </c>
    </row>
    <row r="6" spans="8:14" x14ac:dyDescent="0.25">
      <c r="H6" t="s">
        <v>6</v>
      </c>
      <c r="I6">
        <v>6</v>
      </c>
      <c r="J6">
        <v>12</v>
      </c>
      <c r="K6">
        <v>36</v>
      </c>
      <c r="L6">
        <v>60</v>
      </c>
      <c r="M6">
        <v>6</v>
      </c>
      <c r="N6">
        <v>12</v>
      </c>
    </row>
    <row r="7" spans="8:14" x14ac:dyDescent="0.25">
      <c r="H7" t="s">
        <v>7</v>
      </c>
      <c r="I7">
        <v>6</v>
      </c>
      <c r="J7">
        <v>12</v>
      </c>
      <c r="K7">
        <v>36</v>
      </c>
      <c r="L7">
        <v>60</v>
      </c>
      <c r="M7">
        <v>84</v>
      </c>
      <c r="N7">
        <v>120</v>
      </c>
    </row>
  </sheetData>
  <pageMargins left="0.7" right="0.7" top="0.75" bottom="0.75" header="0.3" footer="0.3"/>
  <headerFooter>
    <oddFooter>&amp;L_x000D_&amp;1#&amp;"Calibri"&amp;10&amp;K000000 Classification: Public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apaolillo</dc:creator>
  <cp:lastModifiedBy>apaolillo</cp:lastModifiedBy>
  <dcterms:created xsi:type="dcterms:W3CDTF">2023-10-04T15:34:29Z</dcterms:created>
  <dcterms:modified xsi:type="dcterms:W3CDTF">2023-10-11T16:43:04Z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{4C325AB3-736E-4602-9CC8-415891F219D6}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2023-10-04T15:42:56Z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35d11ce8-3a1b-4981-a1ff-918c78ce04f2</vt:lpwstr>
  </property>
  <property fmtid="{D5CDD505-2E9C-101B-9397-08002B2CF9AE}" pid="9" name="MSIP_Label_f1562fdd-1b3b-4eb6-8cab-8ccd495854db_ContentBits">
    <vt:lpwstr>2</vt:lpwstr>
  </property>
</Properties>
</file>